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45" windowWidth="15480" windowHeight="10155" activeTab="1"/>
  </bookViews>
  <sheets>
    <sheet name="Transformed" sheetId="4" r:id="rId1"/>
    <sheet name="Constructed" sheetId="1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D70" i="1" l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70" i="1"/>
  <c r="E70" i="1" s="1"/>
  <c r="C69" i="1"/>
  <c r="E69" i="1" s="1"/>
  <c r="C68" i="1"/>
  <c r="E68" i="1" s="1"/>
  <c r="C67" i="1"/>
  <c r="E67" i="1" s="1"/>
  <c r="C66" i="1"/>
  <c r="E66" i="1" s="1"/>
  <c r="C65" i="1"/>
  <c r="E65" i="1" s="1"/>
  <c r="C64" i="1"/>
  <c r="E64" i="1" s="1"/>
  <c r="C63" i="1"/>
  <c r="E63" i="1" s="1"/>
  <c r="C62" i="1"/>
  <c r="E62" i="1" s="1"/>
  <c r="C61" i="1"/>
  <c r="E61" i="1" s="1"/>
  <c r="C60" i="1"/>
  <c r="E60" i="1" s="1"/>
  <c r="C59" i="1"/>
  <c r="E59" i="1" s="1"/>
  <c r="C58" i="1"/>
  <c r="E58" i="1" s="1"/>
  <c r="C57" i="1"/>
  <c r="E57" i="1" s="1"/>
  <c r="C56" i="1"/>
  <c r="E56" i="1" s="1"/>
  <c r="C55" i="1"/>
  <c r="E55" i="1" s="1"/>
  <c r="C54" i="1"/>
  <c r="E54" i="1" s="1"/>
  <c r="C53" i="1"/>
  <c r="E53" i="1" s="1"/>
  <c r="C52" i="1"/>
  <c r="E52" i="1" s="1"/>
  <c r="C51" i="1"/>
  <c r="E51" i="1" s="1"/>
  <c r="C50" i="1"/>
  <c r="E50" i="1" s="1"/>
  <c r="C49" i="1"/>
  <c r="E49" i="1" s="1"/>
  <c r="C48" i="1"/>
  <c r="E48" i="1" s="1"/>
  <c r="C47" i="1"/>
  <c r="E47" i="1" s="1"/>
  <c r="C46" i="1"/>
  <c r="E46" i="1" s="1"/>
  <c r="C45" i="1"/>
  <c r="E45" i="1" s="1"/>
  <c r="C44" i="1"/>
  <c r="E44" i="1" s="1"/>
  <c r="C43" i="1"/>
  <c r="E43" i="1" s="1"/>
  <c r="C42" i="1"/>
  <c r="E42" i="1" s="1"/>
  <c r="C41" i="1"/>
  <c r="E41" i="1" s="1"/>
  <c r="C40" i="1"/>
  <c r="E40" i="1" s="1"/>
  <c r="C39" i="1"/>
  <c r="E39" i="1" s="1"/>
  <c r="C38" i="1"/>
  <c r="E38" i="1" s="1"/>
  <c r="C37" i="1"/>
  <c r="E37" i="1" s="1"/>
  <c r="C36" i="1"/>
  <c r="E36" i="1" s="1"/>
  <c r="C35" i="1"/>
  <c r="E35" i="1" s="1"/>
  <c r="C34" i="1"/>
  <c r="E34" i="1" s="1"/>
  <c r="C33" i="1"/>
  <c r="E33" i="1" s="1"/>
  <c r="C32" i="1"/>
  <c r="E32" i="1" s="1"/>
  <c r="C31" i="1"/>
  <c r="E31" i="1" s="1"/>
  <c r="C30" i="1"/>
  <c r="E30" i="1" s="1"/>
  <c r="C29" i="1"/>
  <c r="E29" i="1" s="1"/>
  <c r="C28" i="1"/>
  <c r="E28" i="1" s="1"/>
  <c r="C27" i="1"/>
  <c r="E27" i="1" s="1"/>
  <c r="C26" i="1"/>
  <c r="E26" i="1" s="1"/>
  <c r="C25" i="1"/>
  <c r="E25" i="1" s="1"/>
  <c r="C24" i="1"/>
  <c r="E24" i="1" s="1"/>
  <c r="C23" i="1"/>
  <c r="E23" i="1" s="1"/>
  <c r="C22" i="1"/>
  <c r="E22" i="1" s="1"/>
  <c r="C21" i="1"/>
  <c r="E21" i="1" s="1"/>
  <c r="C20" i="1"/>
  <c r="E20" i="1" s="1"/>
  <c r="C19" i="1"/>
  <c r="E19" i="1" s="1"/>
  <c r="C18" i="1"/>
  <c r="E18" i="1" s="1"/>
  <c r="C17" i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E7" i="1" s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</calcChain>
</file>

<file path=xl/sharedStrings.xml><?xml version="1.0" encoding="utf-8"?>
<sst xmlns="http://schemas.openxmlformats.org/spreadsheetml/2006/main" count="72" uniqueCount="15">
  <si>
    <t>Ampitude</t>
  </si>
  <si>
    <t>frequency</t>
  </si>
  <si>
    <t>constant</t>
  </si>
  <si>
    <t>Sum</t>
  </si>
  <si>
    <t>0</t>
  </si>
  <si>
    <t>-32i</t>
  </si>
  <si>
    <t>-24i</t>
  </si>
  <si>
    <t>-16i</t>
  </si>
  <si>
    <t>16i</t>
  </si>
  <si>
    <t>24i</t>
  </si>
  <si>
    <t>32i</t>
  </si>
  <si>
    <t>FFT</t>
  </si>
  <si>
    <t>constant term</t>
  </si>
  <si>
    <t>etc.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</si>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</sst>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/>
          </c:spPr>
          <c:marker>
            <c:symbol val="none"/>
          </c:marker>
          <c:val>
            <c:numRef>
              <c:f>Constructed!$B$7:$B$71</c:f>
              <c:numCache>
                <c:formatCode>General</c:formatCode>
                <c:ptCount val="65"/>
                <c:pt idx="0">
                  <c:v>0</c:v>
                </c:pt>
                <c:pt idx="1">
                  <c:v>0.19509032201612825</c:v>
                </c:pt>
                <c:pt idx="2">
                  <c:v>0.38268343236508978</c:v>
                </c:pt>
                <c:pt idx="3">
                  <c:v>0.55557023301960218</c:v>
                </c:pt>
                <c:pt idx="4">
                  <c:v>0.70710678118654746</c:v>
                </c:pt>
                <c:pt idx="5">
                  <c:v>0.83146961230254524</c:v>
                </c:pt>
                <c:pt idx="6">
                  <c:v>0.92387953251128674</c:v>
                </c:pt>
                <c:pt idx="7">
                  <c:v>0.98078528040323043</c:v>
                </c:pt>
                <c:pt idx="8">
                  <c:v>1</c:v>
                </c:pt>
                <c:pt idx="9">
                  <c:v>0.98078528040323043</c:v>
                </c:pt>
                <c:pt idx="10">
                  <c:v>0.92387953251128674</c:v>
                </c:pt>
                <c:pt idx="11">
                  <c:v>0.83146961230254546</c:v>
                </c:pt>
                <c:pt idx="12">
                  <c:v>0.70710678118654757</c:v>
                </c:pt>
                <c:pt idx="13">
                  <c:v>0.55557023301960218</c:v>
                </c:pt>
                <c:pt idx="14">
                  <c:v>0.38268343236508989</c:v>
                </c:pt>
                <c:pt idx="15">
                  <c:v>0.19509032201612861</c:v>
                </c:pt>
                <c:pt idx="16">
                  <c:v>1.22514845490862E-16</c:v>
                </c:pt>
                <c:pt idx="17">
                  <c:v>-0.19509032201612836</c:v>
                </c:pt>
                <c:pt idx="18">
                  <c:v>-0.38268343236508967</c:v>
                </c:pt>
                <c:pt idx="19">
                  <c:v>-0.55557023301960196</c:v>
                </c:pt>
                <c:pt idx="20">
                  <c:v>-0.70710678118654746</c:v>
                </c:pt>
                <c:pt idx="21">
                  <c:v>-0.83146961230254524</c:v>
                </c:pt>
                <c:pt idx="22">
                  <c:v>-0.92387953251128652</c:v>
                </c:pt>
                <c:pt idx="23">
                  <c:v>-0.98078528040323032</c:v>
                </c:pt>
                <c:pt idx="24">
                  <c:v>-1</c:v>
                </c:pt>
                <c:pt idx="25">
                  <c:v>-0.98078528040323043</c:v>
                </c:pt>
                <c:pt idx="26">
                  <c:v>-0.92387953251128663</c:v>
                </c:pt>
                <c:pt idx="27">
                  <c:v>-0.83146961230254546</c:v>
                </c:pt>
                <c:pt idx="28">
                  <c:v>-0.70710678118654768</c:v>
                </c:pt>
                <c:pt idx="29">
                  <c:v>-0.55557023301960218</c:v>
                </c:pt>
                <c:pt idx="30">
                  <c:v>-0.38268343236509039</c:v>
                </c:pt>
                <c:pt idx="31">
                  <c:v>-0.19509032201612872</c:v>
                </c:pt>
                <c:pt idx="32">
                  <c:v>-2.45029690981724E-16</c:v>
                </c:pt>
                <c:pt idx="33">
                  <c:v>0.19509032201612825</c:v>
                </c:pt>
                <c:pt idx="34">
                  <c:v>0.38268343236508995</c:v>
                </c:pt>
                <c:pt idx="35">
                  <c:v>0.55557023301960184</c:v>
                </c:pt>
                <c:pt idx="36">
                  <c:v>0.70710678118654735</c:v>
                </c:pt>
                <c:pt idx="37">
                  <c:v>0.83146961230254524</c:v>
                </c:pt>
                <c:pt idx="38">
                  <c:v>0.92387953251128652</c:v>
                </c:pt>
                <c:pt idx="39">
                  <c:v>0.98078528040323032</c:v>
                </c:pt>
                <c:pt idx="40">
                  <c:v>1</c:v>
                </c:pt>
                <c:pt idx="41">
                  <c:v>0.98078528040323065</c:v>
                </c:pt>
                <c:pt idx="42">
                  <c:v>0.92387953251128674</c:v>
                </c:pt>
                <c:pt idx="43">
                  <c:v>0.83146961230254557</c:v>
                </c:pt>
                <c:pt idx="44">
                  <c:v>0.70710678118654835</c:v>
                </c:pt>
                <c:pt idx="45">
                  <c:v>0.55557023301960229</c:v>
                </c:pt>
                <c:pt idx="46">
                  <c:v>0.3826834323650905</c:v>
                </c:pt>
                <c:pt idx="47">
                  <c:v>0.19509032201612797</c:v>
                </c:pt>
                <c:pt idx="48">
                  <c:v>3.67544536472586E-16</c:v>
                </c:pt>
                <c:pt idx="49">
                  <c:v>-0.19509032201612725</c:v>
                </c:pt>
                <c:pt idx="50">
                  <c:v>-0.38268343236508984</c:v>
                </c:pt>
                <c:pt idx="51">
                  <c:v>-0.55557023301960173</c:v>
                </c:pt>
                <c:pt idx="52">
                  <c:v>-0.70710678118654791</c:v>
                </c:pt>
                <c:pt idx="53">
                  <c:v>-0.83146961230254512</c:v>
                </c:pt>
                <c:pt idx="54">
                  <c:v>-0.92387953251128641</c:v>
                </c:pt>
                <c:pt idx="55">
                  <c:v>-0.98078528040323054</c:v>
                </c:pt>
                <c:pt idx="56">
                  <c:v>-1</c:v>
                </c:pt>
                <c:pt idx="57">
                  <c:v>-0.98078528040323065</c:v>
                </c:pt>
                <c:pt idx="58">
                  <c:v>-0.92387953251128674</c:v>
                </c:pt>
                <c:pt idx="59">
                  <c:v>-0.83146961230254557</c:v>
                </c:pt>
                <c:pt idx="60">
                  <c:v>-0.70710678118654846</c:v>
                </c:pt>
                <c:pt idx="61">
                  <c:v>-0.5555702330196024</c:v>
                </c:pt>
                <c:pt idx="62">
                  <c:v>-0.38268343236509061</c:v>
                </c:pt>
                <c:pt idx="63">
                  <c:v>-0.19509032201612808</c:v>
                </c:pt>
              </c:numCache>
            </c:numRef>
          </c:val>
          <c:smooth val="0"/>
        </c:ser>
        <c:ser>
          <c:idx val="1"/>
          <c:order val="1"/>
          <c:spPr>
            <a:ln w="12700"/>
          </c:spPr>
          <c:marker>
            <c:symbol val="none"/>
          </c:marker>
          <c:val>
            <c:numRef>
              <c:f>Constructed!$C$7:$C$71</c:f>
              <c:numCache>
                <c:formatCode>General</c:formatCode>
                <c:ptCount val="65"/>
                <c:pt idx="0">
                  <c:v>0</c:v>
                </c:pt>
                <c:pt idx="1">
                  <c:v>0.28701257427381732</c:v>
                </c:pt>
                <c:pt idx="2">
                  <c:v>0.5303300858899106</c:v>
                </c:pt>
                <c:pt idx="3">
                  <c:v>0.692909649383465</c:v>
                </c:pt>
                <c:pt idx="4">
                  <c:v>0.75</c:v>
                </c:pt>
                <c:pt idx="5">
                  <c:v>0.692909649383465</c:v>
                </c:pt>
                <c:pt idx="6">
                  <c:v>0.53033008588991071</c:v>
                </c:pt>
                <c:pt idx="7">
                  <c:v>0.28701257427381743</c:v>
                </c:pt>
                <c:pt idx="8">
                  <c:v>9.1886134118146501E-17</c:v>
                </c:pt>
                <c:pt idx="9">
                  <c:v>-0.28701257427381727</c:v>
                </c:pt>
                <c:pt idx="10">
                  <c:v>-0.5303300858899106</c:v>
                </c:pt>
                <c:pt idx="11">
                  <c:v>-0.69290964938346489</c:v>
                </c:pt>
                <c:pt idx="12">
                  <c:v>-0.75</c:v>
                </c:pt>
                <c:pt idx="13">
                  <c:v>-0.692909649383465</c:v>
                </c:pt>
                <c:pt idx="14">
                  <c:v>-0.53033008588991071</c:v>
                </c:pt>
                <c:pt idx="15">
                  <c:v>-0.28701257427381777</c:v>
                </c:pt>
                <c:pt idx="16">
                  <c:v>-1.83772268236293E-16</c:v>
                </c:pt>
                <c:pt idx="17">
                  <c:v>0.28701257427381743</c:v>
                </c:pt>
                <c:pt idx="18">
                  <c:v>0.53033008588991049</c:v>
                </c:pt>
                <c:pt idx="19">
                  <c:v>0.69290964938346489</c:v>
                </c:pt>
                <c:pt idx="20">
                  <c:v>0.75</c:v>
                </c:pt>
                <c:pt idx="21">
                  <c:v>0.692909649383465</c:v>
                </c:pt>
                <c:pt idx="22">
                  <c:v>0.53033008588991126</c:v>
                </c:pt>
                <c:pt idx="23">
                  <c:v>0.28701257427381788</c:v>
                </c:pt>
                <c:pt idx="24">
                  <c:v>2.756584023544395E-16</c:v>
                </c:pt>
                <c:pt idx="25">
                  <c:v>-0.28701257427381738</c:v>
                </c:pt>
                <c:pt idx="26">
                  <c:v>-0.53033008588991093</c:v>
                </c:pt>
                <c:pt idx="27">
                  <c:v>-0.69290964938346478</c:v>
                </c:pt>
                <c:pt idx="28">
                  <c:v>-0.75</c:v>
                </c:pt>
                <c:pt idx="29">
                  <c:v>-0.692909649383465</c:v>
                </c:pt>
                <c:pt idx="30">
                  <c:v>-0.53033008588991137</c:v>
                </c:pt>
                <c:pt idx="31">
                  <c:v>-0.28701257427381799</c:v>
                </c:pt>
                <c:pt idx="32">
                  <c:v>-3.67544536472586E-16</c:v>
                </c:pt>
                <c:pt idx="33">
                  <c:v>0.28701257427381732</c:v>
                </c:pt>
                <c:pt idx="34">
                  <c:v>0.53033008588991082</c:v>
                </c:pt>
                <c:pt idx="35">
                  <c:v>0.69290964938346478</c:v>
                </c:pt>
                <c:pt idx="36">
                  <c:v>0.75</c:v>
                </c:pt>
                <c:pt idx="37">
                  <c:v>0.69290964938346511</c:v>
                </c:pt>
                <c:pt idx="38">
                  <c:v>0.53033008588991137</c:v>
                </c:pt>
                <c:pt idx="39">
                  <c:v>0.28701257427381804</c:v>
                </c:pt>
                <c:pt idx="40">
                  <c:v>4.594306705907325E-16</c:v>
                </c:pt>
                <c:pt idx="41">
                  <c:v>-0.28701257427381599</c:v>
                </c:pt>
                <c:pt idx="42">
                  <c:v>-0.53033008588991071</c:v>
                </c:pt>
                <c:pt idx="43">
                  <c:v>-0.69290964938346478</c:v>
                </c:pt>
                <c:pt idx="44">
                  <c:v>-0.75</c:v>
                </c:pt>
                <c:pt idx="45">
                  <c:v>-0.69290964938346511</c:v>
                </c:pt>
                <c:pt idx="46">
                  <c:v>-0.53033008588991148</c:v>
                </c:pt>
                <c:pt idx="47">
                  <c:v>-0.28701257427381693</c:v>
                </c:pt>
                <c:pt idx="48">
                  <c:v>-5.51316804708879E-16</c:v>
                </c:pt>
                <c:pt idx="49">
                  <c:v>0.28701257427381588</c:v>
                </c:pt>
                <c:pt idx="50">
                  <c:v>0.53033008588991071</c:v>
                </c:pt>
                <c:pt idx="51">
                  <c:v>0.69290964938346478</c:v>
                </c:pt>
                <c:pt idx="52">
                  <c:v>0.75</c:v>
                </c:pt>
                <c:pt idx="53">
                  <c:v>0.69290964938346511</c:v>
                </c:pt>
                <c:pt idx="54">
                  <c:v>0.53033008588991148</c:v>
                </c:pt>
                <c:pt idx="55">
                  <c:v>0.28701257427381699</c:v>
                </c:pt>
                <c:pt idx="56">
                  <c:v>6.4320293882702551E-16</c:v>
                </c:pt>
                <c:pt idx="57">
                  <c:v>-0.28701257427381577</c:v>
                </c:pt>
                <c:pt idx="58">
                  <c:v>-0.53033008588991071</c:v>
                </c:pt>
                <c:pt idx="59">
                  <c:v>-0.69290964938346478</c:v>
                </c:pt>
                <c:pt idx="60">
                  <c:v>-0.75</c:v>
                </c:pt>
                <c:pt idx="61">
                  <c:v>-0.69290964938346522</c:v>
                </c:pt>
                <c:pt idx="62">
                  <c:v>-0.5303300858899116</c:v>
                </c:pt>
                <c:pt idx="63">
                  <c:v>-0.2870125742738171</c:v>
                </c:pt>
              </c:numCache>
            </c:numRef>
          </c:val>
          <c:smooth val="0"/>
        </c:ser>
        <c:ser>
          <c:idx val="2"/>
          <c:order val="2"/>
          <c:spPr>
            <a:ln w="12700"/>
          </c:spPr>
          <c:marker>
            <c:symbol val="none"/>
          </c:marker>
          <c:val>
            <c:numRef>
              <c:f>Constructed!$D$7:$D$71</c:f>
              <c:numCache>
                <c:formatCode>General</c:formatCode>
                <c:ptCount val="65"/>
                <c:pt idx="0">
                  <c:v>0</c:v>
                </c:pt>
                <c:pt idx="1">
                  <c:v>0.35355339059327373</c:v>
                </c:pt>
                <c:pt idx="2">
                  <c:v>0.5</c:v>
                </c:pt>
                <c:pt idx="3">
                  <c:v>0.35355339059327379</c:v>
                </c:pt>
                <c:pt idx="4">
                  <c:v>6.1257422745431001E-17</c:v>
                </c:pt>
                <c:pt idx="5">
                  <c:v>-0.35355339059327373</c:v>
                </c:pt>
                <c:pt idx="6">
                  <c:v>-0.5</c:v>
                </c:pt>
                <c:pt idx="7">
                  <c:v>-0.35355339059327384</c:v>
                </c:pt>
                <c:pt idx="8">
                  <c:v>-1.22514845490862E-16</c:v>
                </c:pt>
                <c:pt idx="9">
                  <c:v>0.35355339059327368</c:v>
                </c:pt>
                <c:pt idx="10">
                  <c:v>0.5</c:v>
                </c:pt>
                <c:pt idx="11">
                  <c:v>0.35355339059327417</c:v>
                </c:pt>
                <c:pt idx="12">
                  <c:v>1.83772268236293E-16</c:v>
                </c:pt>
                <c:pt idx="13">
                  <c:v>-0.35355339059327395</c:v>
                </c:pt>
                <c:pt idx="14">
                  <c:v>-0.5</c:v>
                </c:pt>
                <c:pt idx="15">
                  <c:v>-0.35355339059327423</c:v>
                </c:pt>
                <c:pt idx="16">
                  <c:v>-2.45029690981724E-16</c:v>
                </c:pt>
                <c:pt idx="17">
                  <c:v>0.3535533905932739</c:v>
                </c:pt>
                <c:pt idx="18">
                  <c:v>0.5</c:v>
                </c:pt>
                <c:pt idx="19">
                  <c:v>0.35355339059327429</c:v>
                </c:pt>
                <c:pt idx="20">
                  <c:v>3.06287113727155E-16</c:v>
                </c:pt>
                <c:pt idx="21">
                  <c:v>-0.35355339059327384</c:v>
                </c:pt>
                <c:pt idx="22">
                  <c:v>-0.5</c:v>
                </c:pt>
                <c:pt idx="23">
                  <c:v>-0.35355339059327434</c:v>
                </c:pt>
                <c:pt idx="24">
                  <c:v>-3.67544536472586E-16</c:v>
                </c:pt>
                <c:pt idx="25">
                  <c:v>0.35355339059327379</c:v>
                </c:pt>
                <c:pt idx="26">
                  <c:v>0.5</c:v>
                </c:pt>
                <c:pt idx="27">
                  <c:v>0.35355339059327434</c:v>
                </c:pt>
                <c:pt idx="28">
                  <c:v>4.28801959218017E-16</c:v>
                </c:pt>
                <c:pt idx="29">
                  <c:v>-0.35355339059327379</c:v>
                </c:pt>
                <c:pt idx="30">
                  <c:v>-0.5</c:v>
                </c:pt>
                <c:pt idx="31">
                  <c:v>-0.3535533905932744</c:v>
                </c:pt>
                <c:pt idx="32">
                  <c:v>-4.90059381963448E-16</c:v>
                </c:pt>
                <c:pt idx="33">
                  <c:v>0.35355339059327373</c:v>
                </c:pt>
                <c:pt idx="34">
                  <c:v>0.5</c:v>
                </c:pt>
                <c:pt idx="35">
                  <c:v>0.35355339059327445</c:v>
                </c:pt>
                <c:pt idx="36">
                  <c:v>5.51316804708879E-16</c:v>
                </c:pt>
                <c:pt idx="37">
                  <c:v>-0.35355339059327368</c:v>
                </c:pt>
                <c:pt idx="38">
                  <c:v>-0.5</c:v>
                </c:pt>
                <c:pt idx="39">
                  <c:v>-0.35355339059327451</c:v>
                </c:pt>
                <c:pt idx="40">
                  <c:v>-6.1257422745431001E-16</c:v>
                </c:pt>
                <c:pt idx="41">
                  <c:v>0.3535533905932724</c:v>
                </c:pt>
                <c:pt idx="42">
                  <c:v>0.5</c:v>
                </c:pt>
                <c:pt idx="43">
                  <c:v>0.35355339059327456</c:v>
                </c:pt>
                <c:pt idx="44">
                  <c:v>2.4501884895999915E-15</c:v>
                </c:pt>
                <c:pt idx="45">
                  <c:v>-0.35355339059327356</c:v>
                </c:pt>
                <c:pt idx="46">
                  <c:v>-0.5</c:v>
                </c:pt>
                <c:pt idx="47">
                  <c:v>-0.35355339059327334</c:v>
                </c:pt>
                <c:pt idx="48">
                  <c:v>-7.3508907294517201E-16</c:v>
                </c:pt>
                <c:pt idx="49">
                  <c:v>0.35355339059327229</c:v>
                </c:pt>
                <c:pt idx="50">
                  <c:v>0.5</c:v>
                </c:pt>
                <c:pt idx="51">
                  <c:v>0.35355339059327462</c:v>
                </c:pt>
                <c:pt idx="52">
                  <c:v>-9.8001034370964746E-16</c:v>
                </c:pt>
                <c:pt idx="53">
                  <c:v>-0.35355339059327351</c:v>
                </c:pt>
                <c:pt idx="54">
                  <c:v>-0.5</c:v>
                </c:pt>
                <c:pt idx="55">
                  <c:v>-0.3535533905932734</c:v>
                </c:pt>
                <c:pt idx="56">
                  <c:v>-8.5760391843603401E-16</c:v>
                </c:pt>
                <c:pt idx="57">
                  <c:v>0.35355339059327218</c:v>
                </c:pt>
                <c:pt idx="58">
                  <c:v>0.5</c:v>
                </c:pt>
                <c:pt idx="59">
                  <c:v>0.35355339059327473</c:v>
                </c:pt>
                <c:pt idx="60">
                  <c:v>2.6952181805817155E-15</c:v>
                </c:pt>
                <c:pt idx="61">
                  <c:v>-0.3535533905932734</c:v>
                </c:pt>
                <c:pt idx="62">
                  <c:v>-0.5</c:v>
                </c:pt>
                <c:pt idx="63">
                  <c:v>-0.35355339059327351</c:v>
                </c:pt>
              </c:numCache>
            </c:numRef>
          </c:val>
          <c:smooth val="0"/>
        </c:ser>
        <c:ser>
          <c:idx val="3"/>
          <c:order val="3"/>
          <c:marker>
            <c:symbol val="none"/>
          </c:marker>
          <c:val>
            <c:numRef>
              <c:f>Constructed!$E$7:$E$71</c:f>
              <c:numCache>
                <c:formatCode>General</c:formatCode>
                <c:ptCount val="65"/>
                <c:pt idx="0">
                  <c:v>0</c:v>
                </c:pt>
                <c:pt idx="1">
                  <c:v>0.83565628688321936</c:v>
                </c:pt>
                <c:pt idx="2">
                  <c:v>1.4130135182550003</c:v>
                </c:pt>
                <c:pt idx="3">
                  <c:v>1.6020332729963409</c:v>
                </c:pt>
                <c:pt idx="4">
                  <c:v>1.4571067811865475</c:v>
                </c:pt>
                <c:pt idx="5">
                  <c:v>1.1708258710927366</c:v>
                </c:pt>
                <c:pt idx="6">
                  <c:v>0.95420961840119745</c:v>
                </c:pt>
                <c:pt idx="7">
                  <c:v>0.91424446408377402</c:v>
                </c:pt>
                <c:pt idx="8">
                  <c:v>0.99999999999999989</c:v>
                </c:pt>
                <c:pt idx="9">
                  <c:v>1.047326096722687</c:v>
                </c:pt>
                <c:pt idx="10">
                  <c:v>0.89354944662137614</c:v>
                </c:pt>
                <c:pt idx="11">
                  <c:v>0.49211335351235475</c:v>
                </c:pt>
                <c:pt idx="12">
                  <c:v>-4.2893218813452247E-2</c:v>
                </c:pt>
                <c:pt idx="13">
                  <c:v>-0.49089280695713677</c:v>
                </c:pt>
                <c:pt idx="14">
                  <c:v>-0.64764665352482087</c:v>
                </c:pt>
                <c:pt idx="15">
                  <c:v>-0.44547564285096342</c:v>
                </c:pt>
                <c:pt idx="16">
                  <c:v>-3.06287113727155E-16</c:v>
                </c:pt>
                <c:pt idx="17">
                  <c:v>0.44547564285096297</c:v>
                </c:pt>
                <c:pt idx="18">
                  <c:v>0.64764665352482087</c:v>
                </c:pt>
                <c:pt idx="19">
                  <c:v>0.49089280695713722</c:v>
                </c:pt>
                <c:pt idx="20">
                  <c:v>4.2893218813452844E-2</c:v>
                </c:pt>
                <c:pt idx="21">
                  <c:v>-0.49211335351235408</c:v>
                </c:pt>
                <c:pt idx="22">
                  <c:v>-0.89354944662137525</c:v>
                </c:pt>
                <c:pt idx="23">
                  <c:v>-1.0473260967226867</c:v>
                </c:pt>
                <c:pt idx="24">
                  <c:v>-1.0000000000000002</c:v>
                </c:pt>
                <c:pt idx="25">
                  <c:v>-0.91424446408377413</c:v>
                </c:pt>
                <c:pt idx="26">
                  <c:v>-0.95420961840119745</c:v>
                </c:pt>
                <c:pt idx="27">
                  <c:v>-1.1708258710927359</c:v>
                </c:pt>
                <c:pt idx="28">
                  <c:v>-1.4571067811865472</c:v>
                </c:pt>
                <c:pt idx="29">
                  <c:v>-1.6020332729963409</c:v>
                </c:pt>
                <c:pt idx="30">
                  <c:v>-1.4130135182550019</c:v>
                </c:pt>
                <c:pt idx="31">
                  <c:v>-0.83565628688322113</c:v>
                </c:pt>
                <c:pt idx="32">
                  <c:v>-1.102633609417758E-15</c:v>
                </c:pt>
                <c:pt idx="33">
                  <c:v>0.83565628688321936</c:v>
                </c:pt>
                <c:pt idx="34">
                  <c:v>1.4130135182550008</c:v>
                </c:pt>
                <c:pt idx="35">
                  <c:v>1.6020332729963411</c:v>
                </c:pt>
                <c:pt idx="36">
                  <c:v>1.4571067811865479</c:v>
                </c:pt>
                <c:pt idx="37">
                  <c:v>1.1708258710927366</c:v>
                </c:pt>
                <c:pt idx="38">
                  <c:v>0.95420961840119789</c:v>
                </c:pt>
                <c:pt idx="39">
                  <c:v>0.9142444640837738</c:v>
                </c:pt>
                <c:pt idx="40">
                  <c:v>0.99999999999999978</c:v>
                </c:pt>
                <c:pt idx="41">
                  <c:v>1.0473260967226872</c:v>
                </c:pt>
                <c:pt idx="42">
                  <c:v>0.89354944662137603</c:v>
                </c:pt>
                <c:pt idx="43">
                  <c:v>0.49211335351235536</c:v>
                </c:pt>
                <c:pt idx="44">
                  <c:v>-4.2893218813449201E-2</c:v>
                </c:pt>
                <c:pt idx="45">
                  <c:v>-0.49089280695713639</c:v>
                </c:pt>
                <c:pt idx="46">
                  <c:v>-0.64764665352482098</c:v>
                </c:pt>
                <c:pt idx="47">
                  <c:v>-0.44547564285096231</c:v>
                </c:pt>
                <c:pt idx="48">
                  <c:v>-9.1886134118146501E-16</c:v>
                </c:pt>
                <c:pt idx="49">
                  <c:v>0.44547564285096092</c:v>
                </c:pt>
                <c:pt idx="50">
                  <c:v>0.64764665352482087</c:v>
                </c:pt>
                <c:pt idx="51">
                  <c:v>0.49089280695713766</c:v>
                </c:pt>
                <c:pt idx="52">
                  <c:v>4.2893218813451116E-2</c:v>
                </c:pt>
                <c:pt idx="53">
                  <c:v>-0.49211335351235352</c:v>
                </c:pt>
                <c:pt idx="54">
                  <c:v>-0.89354944662137492</c:v>
                </c:pt>
                <c:pt idx="55">
                  <c:v>-1.047326096722687</c:v>
                </c:pt>
                <c:pt idx="56">
                  <c:v>-1.0000000000000002</c:v>
                </c:pt>
                <c:pt idx="57">
                  <c:v>-0.91424446408377413</c:v>
                </c:pt>
                <c:pt idx="58">
                  <c:v>-0.95420961840119745</c:v>
                </c:pt>
                <c:pt idx="59">
                  <c:v>-1.1708258710927355</c:v>
                </c:pt>
                <c:pt idx="60">
                  <c:v>-1.4571067811865457</c:v>
                </c:pt>
                <c:pt idx="61">
                  <c:v>-1.6020332729963411</c:v>
                </c:pt>
                <c:pt idx="62">
                  <c:v>-1.4130135182550023</c:v>
                </c:pt>
                <c:pt idx="63">
                  <c:v>-0.83565628688321869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05056"/>
        <c:axId val="25019136"/>
      </c:lineChart>
      <c:catAx>
        <c:axId val="25005056"/>
        <c:scaling>
          <c:orientation val="minMax"/>
        </c:scaling>
        <c:delete val="0"/>
        <c:axPos val="b"/>
        <c:majorTickMark val="out"/>
        <c:minorTickMark val="none"/>
        <c:tickLblPos val="nextTo"/>
        <c:crossAx val="25019136"/>
        <c:crosses val="autoZero"/>
        <c:auto val="1"/>
        <c:lblAlgn val="ctr"/>
        <c:lblOffset val="100"/>
        <c:noMultiLvlLbl val="0"/>
      </c:catAx>
      <c:valAx>
        <c:axId val="2501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0050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51435</xdr:colOff>
      <xdr:row>6</xdr:row>
      <xdr:rowOff>32385</xdr:rowOff>
    </xdr:from>
    <xdr:to>
      <xdr:col>14</xdr:col>
      <xdr:colOff>581025</xdr:colOff>
      <xdr:row>29</xdr:row>
      <xdr:rowOff>20955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5"/>
  <sheetViews>
    <sheetView workbookViewId="0">
      <selection activeCell="B1" sqref="B1:B1048576"/>
    </sheetView>
  </sheetViews>
  <sheetFormatPr defaultRowHeight="15" x14ac:dyDescent="0.25"/>
  <sheetData>
    <row r="1" spans="1:2" x14ac:dyDescent="0.25">
      <c r="A1" t="s">
        <v>11</v>
      </c>
      <c r="B1" t="s">
        <v>14</v>
      </c>
    </row>
    <row r="2" spans="1:2" x14ac:dyDescent="0.25">
      <c r="A2" t="s">
        <v>4</v>
      </c>
      <c r="B2" t="s">
        <v>12</v>
      </c>
    </row>
    <row r="3" spans="1:2" x14ac:dyDescent="0.25">
      <c r="A3" t="s">
        <v>4</v>
      </c>
      <c r="B3">
        <v>1</v>
      </c>
    </row>
    <row r="4" spans="1:2" x14ac:dyDescent="0.25">
      <c r="A4" t="s">
        <v>5</v>
      </c>
      <c r="B4">
        <v>2</v>
      </c>
    </row>
    <row r="5" spans="1:2" x14ac:dyDescent="0.25">
      <c r="A5" t="s">
        <v>4</v>
      </c>
      <c r="B5">
        <v>3</v>
      </c>
    </row>
    <row r="6" spans="1:2" x14ac:dyDescent="0.25">
      <c r="A6" t="s">
        <v>6</v>
      </c>
      <c r="B6">
        <v>4</v>
      </c>
    </row>
    <row r="7" spans="1:2" x14ac:dyDescent="0.25">
      <c r="A7" t="s">
        <v>4</v>
      </c>
      <c r="B7">
        <v>5</v>
      </c>
    </row>
    <row r="8" spans="1:2" x14ac:dyDescent="0.25">
      <c r="A8" t="s">
        <v>4</v>
      </c>
      <c r="B8">
        <v>6</v>
      </c>
    </row>
    <row r="9" spans="1:2" x14ac:dyDescent="0.25">
      <c r="A9" t="s">
        <v>4</v>
      </c>
      <c r="B9">
        <v>7</v>
      </c>
    </row>
    <row r="10" spans="1:2" x14ac:dyDescent="0.25">
      <c r="A10" t="s">
        <v>7</v>
      </c>
      <c r="B10">
        <v>8</v>
      </c>
    </row>
    <row r="11" spans="1:2" x14ac:dyDescent="0.25">
      <c r="A11" t="s">
        <v>4</v>
      </c>
      <c r="B11" t="s">
        <v>13</v>
      </c>
    </row>
    <row r="12" spans="1:2" x14ac:dyDescent="0.25">
      <c r="A12" t="s">
        <v>4</v>
      </c>
    </row>
    <row r="13" spans="1:2" x14ac:dyDescent="0.25">
      <c r="A13" t="s">
        <v>4</v>
      </c>
    </row>
    <row r="14" spans="1:2" x14ac:dyDescent="0.25">
      <c r="A14" t="s">
        <v>4</v>
      </c>
    </row>
    <row r="15" spans="1:2" x14ac:dyDescent="0.25">
      <c r="A15" t="s">
        <v>4</v>
      </c>
    </row>
    <row r="16" spans="1:2" x14ac:dyDescent="0.25">
      <c r="A16" t="s">
        <v>4</v>
      </c>
    </row>
    <row r="17" spans="1:1" x14ac:dyDescent="0.25">
      <c r="A17" t="s">
        <v>4</v>
      </c>
    </row>
    <row r="18" spans="1:1" x14ac:dyDescent="0.25">
      <c r="A18" t="s">
        <v>4</v>
      </c>
    </row>
    <row r="19" spans="1:1" x14ac:dyDescent="0.25">
      <c r="A19" t="s">
        <v>4</v>
      </c>
    </row>
    <row r="20" spans="1:1" x14ac:dyDescent="0.25">
      <c r="A20" t="s">
        <v>4</v>
      </c>
    </row>
    <row r="21" spans="1:1" x14ac:dyDescent="0.25">
      <c r="A21" t="s">
        <v>4</v>
      </c>
    </row>
    <row r="22" spans="1:1" x14ac:dyDescent="0.25">
      <c r="A22" t="s">
        <v>4</v>
      </c>
    </row>
    <row r="23" spans="1:1" x14ac:dyDescent="0.25">
      <c r="A23" t="s">
        <v>4</v>
      </c>
    </row>
    <row r="24" spans="1:1" x14ac:dyDescent="0.25">
      <c r="A24" t="s">
        <v>4</v>
      </c>
    </row>
    <row r="25" spans="1:1" x14ac:dyDescent="0.25">
      <c r="A25" t="s">
        <v>4</v>
      </c>
    </row>
    <row r="26" spans="1:1" x14ac:dyDescent="0.25">
      <c r="A26" t="s">
        <v>4</v>
      </c>
    </row>
    <row r="27" spans="1:1" x14ac:dyDescent="0.25">
      <c r="A27" t="s">
        <v>4</v>
      </c>
    </row>
    <row r="28" spans="1:1" x14ac:dyDescent="0.25">
      <c r="A28" t="s">
        <v>4</v>
      </c>
    </row>
    <row r="29" spans="1:1" x14ac:dyDescent="0.25">
      <c r="A29" t="s">
        <v>4</v>
      </c>
    </row>
    <row r="30" spans="1:1" x14ac:dyDescent="0.25">
      <c r="A30" t="s">
        <v>4</v>
      </c>
    </row>
    <row r="31" spans="1:1" x14ac:dyDescent="0.25">
      <c r="A31" t="s">
        <v>4</v>
      </c>
    </row>
    <row r="32" spans="1:1" x14ac:dyDescent="0.25">
      <c r="A32" t="s">
        <v>4</v>
      </c>
    </row>
    <row r="33" spans="1:1" x14ac:dyDescent="0.25">
      <c r="A33" t="s">
        <v>4</v>
      </c>
    </row>
    <row r="34" spans="1:1" x14ac:dyDescent="0.25">
      <c r="A34" t="s">
        <v>4</v>
      </c>
    </row>
    <row r="35" spans="1:1" x14ac:dyDescent="0.25">
      <c r="A35" t="s">
        <v>4</v>
      </c>
    </row>
    <row r="36" spans="1:1" x14ac:dyDescent="0.25">
      <c r="A36" t="s">
        <v>4</v>
      </c>
    </row>
    <row r="37" spans="1:1" x14ac:dyDescent="0.25">
      <c r="A37" t="s">
        <v>4</v>
      </c>
    </row>
    <row r="38" spans="1:1" x14ac:dyDescent="0.25">
      <c r="A38" t="s">
        <v>4</v>
      </c>
    </row>
    <row r="39" spans="1:1" x14ac:dyDescent="0.25">
      <c r="A39" t="s">
        <v>4</v>
      </c>
    </row>
    <row r="40" spans="1:1" x14ac:dyDescent="0.25">
      <c r="A40" t="s">
        <v>4</v>
      </c>
    </row>
    <row r="41" spans="1:1" x14ac:dyDescent="0.25">
      <c r="A41" t="s">
        <v>4</v>
      </c>
    </row>
    <row r="42" spans="1:1" x14ac:dyDescent="0.25">
      <c r="A42" t="s">
        <v>4</v>
      </c>
    </row>
    <row r="43" spans="1:1" x14ac:dyDescent="0.25">
      <c r="A43" t="s">
        <v>4</v>
      </c>
    </row>
    <row r="44" spans="1:1" x14ac:dyDescent="0.25">
      <c r="A44" t="s">
        <v>4</v>
      </c>
    </row>
    <row r="45" spans="1:1" x14ac:dyDescent="0.25">
      <c r="A45" t="s">
        <v>4</v>
      </c>
    </row>
    <row r="46" spans="1:1" x14ac:dyDescent="0.25">
      <c r="A46" t="s">
        <v>4</v>
      </c>
    </row>
    <row r="47" spans="1:1" x14ac:dyDescent="0.25">
      <c r="A47" t="s">
        <v>4</v>
      </c>
    </row>
    <row r="48" spans="1:1" x14ac:dyDescent="0.25">
      <c r="A48" t="s">
        <v>4</v>
      </c>
    </row>
    <row r="49" spans="1:1" x14ac:dyDescent="0.25">
      <c r="A49" t="s">
        <v>4</v>
      </c>
    </row>
    <row r="50" spans="1:1" x14ac:dyDescent="0.25">
      <c r="A50" t="s">
        <v>4</v>
      </c>
    </row>
    <row r="51" spans="1:1" x14ac:dyDescent="0.25">
      <c r="A51" t="s">
        <v>4</v>
      </c>
    </row>
    <row r="52" spans="1:1" x14ac:dyDescent="0.25">
      <c r="A52" t="s">
        <v>4</v>
      </c>
    </row>
    <row r="53" spans="1:1" x14ac:dyDescent="0.25">
      <c r="A53" t="s">
        <v>4</v>
      </c>
    </row>
    <row r="54" spans="1:1" x14ac:dyDescent="0.25">
      <c r="A54" t="s">
        <v>4</v>
      </c>
    </row>
    <row r="55" spans="1:1" x14ac:dyDescent="0.25">
      <c r="A55" t="s">
        <v>4</v>
      </c>
    </row>
    <row r="56" spans="1:1" x14ac:dyDescent="0.25">
      <c r="A56" t="s">
        <v>4</v>
      </c>
    </row>
    <row r="57" spans="1:1" x14ac:dyDescent="0.25">
      <c r="A57" t="s">
        <v>4</v>
      </c>
    </row>
    <row r="58" spans="1:1" x14ac:dyDescent="0.25">
      <c r="A58" t="s">
        <v>8</v>
      </c>
    </row>
    <row r="59" spans="1:1" x14ac:dyDescent="0.25">
      <c r="A59" t="s">
        <v>4</v>
      </c>
    </row>
    <row r="60" spans="1:1" x14ac:dyDescent="0.25">
      <c r="A60" t="s">
        <v>4</v>
      </c>
    </row>
    <row r="61" spans="1:1" x14ac:dyDescent="0.25">
      <c r="A61" t="s">
        <v>4</v>
      </c>
    </row>
    <row r="62" spans="1:1" x14ac:dyDescent="0.25">
      <c r="A62" t="s">
        <v>9</v>
      </c>
    </row>
    <row r="63" spans="1:1" x14ac:dyDescent="0.25">
      <c r="A63" t="s">
        <v>4</v>
      </c>
    </row>
    <row r="64" spans="1:1" x14ac:dyDescent="0.25">
      <c r="A64" t="s">
        <v>10</v>
      </c>
    </row>
    <row r="65" spans="1:1" x14ac:dyDescent="0.25">
      <c r="A6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workbookViewId="0">
      <selection activeCell="C2" sqref="C2"/>
    </sheetView>
  </sheetViews>
  <sheetFormatPr defaultRowHeight="15" x14ac:dyDescent="0.25"/>
  <cols>
    <col min="2" max="2" width="11.7109375" customWidth="1"/>
  </cols>
  <sheetData>
    <row r="1" spans="1:5" ht="14.45" x14ac:dyDescent="0.3">
      <c r="B1" t="s">
        <v>0</v>
      </c>
    </row>
    <row r="2" spans="1:5" ht="14.45" x14ac:dyDescent="0.3">
      <c r="B2">
        <v>1</v>
      </c>
      <c r="C2">
        <v>0.75</v>
      </c>
      <c r="D2">
        <v>0.5</v>
      </c>
    </row>
    <row r="3" spans="1:5" ht="14.45" x14ac:dyDescent="0.3">
      <c r="B3" t="s">
        <v>1</v>
      </c>
    </row>
    <row r="4" spans="1:5" ht="14.45" x14ac:dyDescent="0.3">
      <c r="B4">
        <v>2</v>
      </c>
      <c r="C4">
        <v>4</v>
      </c>
      <c r="D4">
        <v>8</v>
      </c>
    </row>
    <row r="6" spans="1:5" ht="14.45" x14ac:dyDescent="0.3">
      <c r="A6" t="s">
        <v>2</v>
      </c>
      <c r="E6" t="s">
        <v>3</v>
      </c>
    </row>
    <row r="7" spans="1:5" ht="14.45" x14ac:dyDescent="0.3">
      <c r="A7">
        <v>0</v>
      </c>
      <c r="B7">
        <f>$B$2*SIN($B$4*A7*2*PI()/64)</f>
        <v>0</v>
      </c>
      <c r="C7">
        <f>$C$2*SIN($C$4*$A7*2*PI()/64)</f>
        <v>0</v>
      </c>
      <c r="D7">
        <f>$D$2*SIN($D$4*$A7*2*PI()/64)</f>
        <v>0</v>
      </c>
      <c r="E7">
        <f>SUM(B7:D7)</f>
        <v>0</v>
      </c>
    </row>
    <row r="8" spans="1:5" ht="14.45" x14ac:dyDescent="0.3">
      <c r="A8">
        <v>1</v>
      </c>
      <c r="B8">
        <f t="shared" ref="B8:B71" si="0">$B$2*SIN($B$4*A8*2*PI()/64)</f>
        <v>0.19509032201612825</v>
      </c>
      <c r="C8">
        <f t="shared" ref="C8:C71" si="1">$C$2*SIN($C$4*$A8*2*PI()/64)</f>
        <v>0.28701257427381732</v>
      </c>
      <c r="D8">
        <f t="shared" ref="D8:D71" si="2">$D$2*SIN($D$4*$A8*2*PI()/64)</f>
        <v>0.35355339059327373</v>
      </c>
      <c r="E8">
        <f t="shared" ref="E8:E71" si="3">SUM(B8:D8)</f>
        <v>0.83565628688321936</v>
      </c>
    </row>
    <row r="9" spans="1:5" ht="14.45" x14ac:dyDescent="0.3">
      <c r="A9">
        <v>2</v>
      </c>
      <c r="B9">
        <f t="shared" si="0"/>
        <v>0.38268343236508978</v>
      </c>
      <c r="C9">
        <f t="shared" si="1"/>
        <v>0.5303300858899106</v>
      </c>
      <c r="D9">
        <f t="shared" si="2"/>
        <v>0.5</v>
      </c>
      <c r="E9">
        <f t="shared" si="3"/>
        <v>1.4130135182550003</v>
      </c>
    </row>
    <row r="10" spans="1:5" ht="14.45" x14ac:dyDescent="0.3">
      <c r="A10">
        <v>3</v>
      </c>
      <c r="B10">
        <f t="shared" si="0"/>
        <v>0.55557023301960218</v>
      </c>
      <c r="C10">
        <f t="shared" si="1"/>
        <v>0.692909649383465</v>
      </c>
      <c r="D10">
        <f t="shared" si="2"/>
        <v>0.35355339059327379</v>
      </c>
      <c r="E10">
        <f t="shared" si="3"/>
        <v>1.6020332729963409</v>
      </c>
    </row>
    <row r="11" spans="1:5" ht="14.45" x14ac:dyDescent="0.3">
      <c r="A11">
        <v>4</v>
      </c>
      <c r="B11">
        <f t="shared" si="0"/>
        <v>0.70710678118654746</v>
      </c>
      <c r="C11">
        <f t="shared" si="1"/>
        <v>0.75</v>
      </c>
      <c r="D11">
        <f t="shared" si="2"/>
        <v>6.1257422745431001E-17</v>
      </c>
      <c r="E11">
        <f t="shared" si="3"/>
        <v>1.4571067811865475</v>
      </c>
    </row>
    <row r="12" spans="1:5" ht="14.45" x14ac:dyDescent="0.3">
      <c r="A12">
        <v>5</v>
      </c>
      <c r="B12">
        <f t="shared" si="0"/>
        <v>0.83146961230254524</v>
      </c>
      <c r="C12">
        <f t="shared" si="1"/>
        <v>0.692909649383465</v>
      </c>
      <c r="D12">
        <f t="shared" si="2"/>
        <v>-0.35355339059327373</v>
      </c>
      <c r="E12">
        <f t="shared" si="3"/>
        <v>1.1708258710927366</v>
      </c>
    </row>
    <row r="13" spans="1:5" ht="14.45" x14ac:dyDescent="0.3">
      <c r="A13">
        <v>6</v>
      </c>
      <c r="B13">
        <f t="shared" si="0"/>
        <v>0.92387953251128674</v>
      </c>
      <c r="C13">
        <f t="shared" si="1"/>
        <v>0.53033008588991071</v>
      </c>
      <c r="D13">
        <f t="shared" si="2"/>
        <v>-0.5</v>
      </c>
      <c r="E13">
        <f t="shared" si="3"/>
        <v>0.95420961840119745</v>
      </c>
    </row>
    <row r="14" spans="1:5" ht="14.45" x14ac:dyDescent="0.3">
      <c r="A14">
        <v>7</v>
      </c>
      <c r="B14">
        <f t="shared" si="0"/>
        <v>0.98078528040323043</v>
      </c>
      <c r="C14">
        <f t="shared" si="1"/>
        <v>0.28701257427381743</v>
      </c>
      <c r="D14">
        <f t="shared" si="2"/>
        <v>-0.35355339059327384</v>
      </c>
      <c r="E14">
        <f t="shared" si="3"/>
        <v>0.91424446408377402</v>
      </c>
    </row>
    <row r="15" spans="1:5" ht="14.45" x14ac:dyDescent="0.3">
      <c r="A15">
        <v>8</v>
      </c>
      <c r="B15">
        <f t="shared" si="0"/>
        <v>1</v>
      </c>
      <c r="C15">
        <f t="shared" si="1"/>
        <v>9.1886134118146501E-17</v>
      </c>
      <c r="D15">
        <f t="shared" si="2"/>
        <v>-1.22514845490862E-16</v>
      </c>
      <c r="E15">
        <f t="shared" si="3"/>
        <v>0.99999999999999989</v>
      </c>
    </row>
    <row r="16" spans="1:5" ht="14.45" x14ac:dyDescent="0.3">
      <c r="A16">
        <v>9</v>
      </c>
      <c r="B16">
        <f t="shared" si="0"/>
        <v>0.98078528040323043</v>
      </c>
      <c r="C16">
        <f t="shared" si="1"/>
        <v>-0.28701257427381727</v>
      </c>
      <c r="D16">
        <f t="shared" si="2"/>
        <v>0.35355339059327368</v>
      </c>
      <c r="E16">
        <f t="shared" si="3"/>
        <v>1.047326096722687</v>
      </c>
    </row>
    <row r="17" spans="1:5" ht="14.45" x14ac:dyDescent="0.3">
      <c r="A17">
        <v>10</v>
      </c>
      <c r="B17">
        <f t="shared" si="0"/>
        <v>0.92387953251128674</v>
      </c>
      <c r="C17">
        <f t="shared" si="1"/>
        <v>-0.5303300858899106</v>
      </c>
      <c r="D17">
        <f t="shared" si="2"/>
        <v>0.5</v>
      </c>
      <c r="E17">
        <f t="shared" si="3"/>
        <v>0.89354944662137614</v>
      </c>
    </row>
    <row r="18" spans="1:5" ht="14.45" x14ac:dyDescent="0.3">
      <c r="A18">
        <v>11</v>
      </c>
      <c r="B18">
        <f t="shared" si="0"/>
        <v>0.83146961230254546</v>
      </c>
      <c r="C18">
        <f t="shared" si="1"/>
        <v>-0.69290964938346489</v>
      </c>
      <c r="D18">
        <f t="shared" si="2"/>
        <v>0.35355339059327417</v>
      </c>
      <c r="E18">
        <f t="shared" si="3"/>
        <v>0.49211335351235475</v>
      </c>
    </row>
    <row r="19" spans="1:5" ht="14.45" x14ac:dyDescent="0.3">
      <c r="A19">
        <v>12</v>
      </c>
      <c r="B19">
        <f t="shared" si="0"/>
        <v>0.70710678118654757</v>
      </c>
      <c r="C19">
        <f t="shared" si="1"/>
        <v>-0.75</v>
      </c>
      <c r="D19">
        <f t="shared" si="2"/>
        <v>1.83772268236293E-16</v>
      </c>
      <c r="E19">
        <f t="shared" si="3"/>
        <v>-4.2893218813452247E-2</v>
      </c>
    </row>
    <row r="20" spans="1:5" ht="14.45" x14ac:dyDescent="0.3">
      <c r="A20">
        <v>13</v>
      </c>
      <c r="B20">
        <f t="shared" si="0"/>
        <v>0.55557023301960218</v>
      </c>
      <c r="C20">
        <f t="shared" si="1"/>
        <v>-0.692909649383465</v>
      </c>
      <c r="D20">
        <f t="shared" si="2"/>
        <v>-0.35355339059327395</v>
      </c>
      <c r="E20">
        <f t="shared" si="3"/>
        <v>-0.49089280695713677</v>
      </c>
    </row>
    <row r="21" spans="1:5" ht="14.45" x14ac:dyDescent="0.3">
      <c r="A21">
        <v>14</v>
      </c>
      <c r="B21">
        <f t="shared" si="0"/>
        <v>0.38268343236508989</v>
      </c>
      <c r="C21">
        <f t="shared" si="1"/>
        <v>-0.53033008588991071</v>
      </c>
      <c r="D21">
        <f t="shared" si="2"/>
        <v>-0.5</v>
      </c>
      <c r="E21">
        <f t="shared" si="3"/>
        <v>-0.64764665352482087</v>
      </c>
    </row>
    <row r="22" spans="1:5" ht="14.45" x14ac:dyDescent="0.3">
      <c r="A22">
        <v>15</v>
      </c>
      <c r="B22">
        <f t="shared" si="0"/>
        <v>0.19509032201612861</v>
      </c>
      <c r="C22">
        <f t="shared" si="1"/>
        <v>-0.28701257427381777</v>
      </c>
      <c r="D22">
        <f t="shared" si="2"/>
        <v>-0.35355339059327423</v>
      </c>
      <c r="E22">
        <f t="shared" si="3"/>
        <v>-0.44547564285096342</v>
      </c>
    </row>
    <row r="23" spans="1:5" ht="14.45" x14ac:dyDescent="0.3">
      <c r="A23">
        <v>16</v>
      </c>
      <c r="B23">
        <f t="shared" si="0"/>
        <v>1.22514845490862E-16</v>
      </c>
      <c r="C23">
        <f t="shared" si="1"/>
        <v>-1.83772268236293E-16</v>
      </c>
      <c r="D23">
        <f t="shared" si="2"/>
        <v>-2.45029690981724E-16</v>
      </c>
      <c r="E23">
        <f t="shared" si="3"/>
        <v>-3.06287113727155E-16</v>
      </c>
    </row>
    <row r="24" spans="1:5" ht="14.45" x14ac:dyDescent="0.3">
      <c r="A24">
        <v>17</v>
      </c>
      <c r="B24">
        <f t="shared" si="0"/>
        <v>-0.19509032201612836</v>
      </c>
      <c r="C24">
        <f t="shared" si="1"/>
        <v>0.28701257427381743</v>
      </c>
      <c r="D24">
        <f t="shared" si="2"/>
        <v>0.3535533905932739</v>
      </c>
      <c r="E24">
        <f t="shared" si="3"/>
        <v>0.44547564285096297</v>
      </c>
    </row>
    <row r="25" spans="1:5" ht="14.45" x14ac:dyDescent="0.3">
      <c r="A25">
        <v>18</v>
      </c>
      <c r="B25">
        <f t="shared" si="0"/>
        <v>-0.38268343236508967</v>
      </c>
      <c r="C25">
        <f t="shared" si="1"/>
        <v>0.53033008588991049</v>
      </c>
      <c r="D25">
        <f t="shared" si="2"/>
        <v>0.5</v>
      </c>
      <c r="E25">
        <f t="shared" si="3"/>
        <v>0.64764665352482087</v>
      </c>
    </row>
    <row r="26" spans="1:5" ht="14.45" x14ac:dyDescent="0.3">
      <c r="A26">
        <v>19</v>
      </c>
      <c r="B26">
        <f t="shared" si="0"/>
        <v>-0.55557023301960196</v>
      </c>
      <c r="C26">
        <f t="shared" si="1"/>
        <v>0.69290964938346489</v>
      </c>
      <c r="D26">
        <f t="shared" si="2"/>
        <v>0.35355339059327429</v>
      </c>
      <c r="E26">
        <f t="shared" si="3"/>
        <v>0.49089280695713722</v>
      </c>
    </row>
    <row r="27" spans="1:5" ht="14.45" x14ac:dyDescent="0.3">
      <c r="A27">
        <v>20</v>
      </c>
      <c r="B27">
        <f t="shared" si="0"/>
        <v>-0.70710678118654746</v>
      </c>
      <c r="C27">
        <f t="shared" si="1"/>
        <v>0.75</v>
      </c>
      <c r="D27">
        <f t="shared" si="2"/>
        <v>3.06287113727155E-16</v>
      </c>
      <c r="E27">
        <f t="shared" si="3"/>
        <v>4.2893218813452844E-2</v>
      </c>
    </row>
    <row r="28" spans="1:5" ht="14.45" x14ac:dyDescent="0.3">
      <c r="A28">
        <v>21</v>
      </c>
      <c r="B28">
        <f t="shared" si="0"/>
        <v>-0.83146961230254524</v>
      </c>
      <c r="C28">
        <f t="shared" si="1"/>
        <v>0.692909649383465</v>
      </c>
      <c r="D28">
        <f t="shared" si="2"/>
        <v>-0.35355339059327384</v>
      </c>
      <c r="E28">
        <f t="shared" si="3"/>
        <v>-0.49211335351235408</v>
      </c>
    </row>
    <row r="29" spans="1:5" ht="14.45" x14ac:dyDescent="0.3">
      <c r="A29">
        <v>22</v>
      </c>
      <c r="B29">
        <f t="shared" si="0"/>
        <v>-0.92387953251128652</v>
      </c>
      <c r="C29">
        <f t="shared" si="1"/>
        <v>0.53033008588991126</v>
      </c>
      <c r="D29">
        <f t="shared" si="2"/>
        <v>-0.5</v>
      </c>
      <c r="E29">
        <f t="shared" si="3"/>
        <v>-0.89354944662137525</v>
      </c>
    </row>
    <row r="30" spans="1:5" ht="14.45" x14ac:dyDescent="0.3">
      <c r="A30">
        <v>23</v>
      </c>
      <c r="B30">
        <f t="shared" si="0"/>
        <v>-0.98078528040323032</v>
      </c>
      <c r="C30">
        <f t="shared" si="1"/>
        <v>0.28701257427381788</v>
      </c>
      <c r="D30">
        <f t="shared" si="2"/>
        <v>-0.35355339059327434</v>
      </c>
      <c r="E30">
        <f t="shared" si="3"/>
        <v>-1.0473260967226867</v>
      </c>
    </row>
    <row r="31" spans="1:5" ht="14.45" x14ac:dyDescent="0.3">
      <c r="A31">
        <v>24</v>
      </c>
      <c r="B31">
        <f t="shared" si="0"/>
        <v>-1</v>
      </c>
      <c r="C31">
        <f t="shared" si="1"/>
        <v>2.756584023544395E-16</v>
      </c>
      <c r="D31">
        <f t="shared" si="2"/>
        <v>-3.67544536472586E-16</v>
      </c>
      <c r="E31">
        <f t="shared" si="3"/>
        <v>-1.0000000000000002</v>
      </c>
    </row>
    <row r="32" spans="1:5" ht="14.45" x14ac:dyDescent="0.3">
      <c r="A32">
        <v>25</v>
      </c>
      <c r="B32">
        <f t="shared" si="0"/>
        <v>-0.98078528040323043</v>
      </c>
      <c r="C32">
        <f t="shared" si="1"/>
        <v>-0.28701257427381738</v>
      </c>
      <c r="D32">
        <f t="shared" si="2"/>
        <v>0.35355339059327379</v>
      </c>
      <c r="E32">
        <f t="shared" si="3"/>
        <v>-0.91424446408377413</v>
      </c>
    </row>
    <row r="33" spans="1:5" ht="14.45" x14ac:dyDescent="0.3">
      <c r="A33">
        <v>26</v>
      </c>
      <c r="B33">
        <f t="shared" si="0"/>
        <v>-0.92387953251128663</v>
      </c>
      <c r="C33">
        <f t="shared" si="1"/>
        <v>-0.53033008588991093</v>
      </c>
      <c r="D33">
        <f t="shared" si="2"/>
        <v>0.5</v>
      </c>
      <c r="E33">
        <f t="shared" si="3"/>
        <v>-0.95420961840119745</v>
      </c>
    </row>
    <row r="34" spans="1:5" ht="14.45" x14ac:dyDescent="0.3">
      <c r="A34">
        <v>27</v>
      </c>
      <c r="B34">
        <f t="shared" si="0"/>
        <v>-0.83146961230254546</v>
      </c>
      <c r="C34">
        <f t="shared" si="1"/>
        <v>-0.69290964938346478</v>
      </c>
      <c r="D34">
        <f t="shared" si="2"/>
        <v>0.35355339059327434</v>
      </c>
      <c r="E34">
        <f t="shared" si="3"/>
        <v>-1.1708258710927359</v>
      </c>
    </row>
    <row r="35" spans="1:5" ht="14.45" x14ac:dyDescent="0.3">
      <c r="A35">
        <v>28</v>
      </c>
      <c r="B35">
        <f t="shared" si="0"/>
        <v>-0.70710678118654768</v>
      </c>
      <c r="C35">
        <f t="shared" si="1"/>
        <v>-0.75</v>
      </c>
      <c r="D35">
        <f t="shared" si="2"/>
        <v>4.28801959218017E-16</v>
      </c>
      <c r="E35">
        <f t="shared" si="3"/>
        <v>-1.4571067811865472</v>
      </c>
    </row>
    <row r="36" spans="1:5" ht="14.45" x14ac:dyDescent="0.3">
      <c r="A36">
        <v>29</v>
      </c>
      <c r="B36">
        <f t="shared" si="0"/>
        <v>-0.55557023301960218</v>
      </c>
      <c r="C36">
        <f t="shared" si="1"/>
        <v>-0.692909649383465</v>
      </c>
      <c r="D36">
        <f t="shared" si="2"/>
        <v>-0.35355339059327379</v>
      </c>
      <c r="E36">
        <f t="shared" si="3"/>
        <v>-1.6020332729963409</v>
      </c>
    </row>
    <row r="37" spans="1:5" ht="14.45" x14ac:dyDescent="0.3">
      <c r="A37">
        <v>30</v>
      </c>
      <c r="B37">
        <f t="shared" si="0"/>
        <v>-0.38268343236509039</v>
      </c>
      <c r="C37">
        <f t="shared" si="1"/>
        <v>-0.53033008588991137</v>
      </c>
      <c r="D37">
        <f t="shared" si="2"/>
        <v>-0.5</v>
      </c>
      <c r="E37">
        <f t="shared" si="3"/>
        <v>-1.4130135182550019</v>
      </c>
    </row>
    <row r="38" spans="1:5" ht="14.45" x14ac:dyDescent="0.3">
      <c r="A38">
        <v>31</v>
      </c>
      <c r="B38">
        <f t="shared" si="0"/>
        <v>-0.19509032201612872</v>
      </c>
      <c r="C38">
        <f t="shared" si="1"/>
        <v>-0.28701257427381799</v>
      </c>
      <c r="D38">
        <f t="shared" si="2"/>
        <v>-0.3535533905932744</v>
      </c>
      <c r="E38">
        <f t="shared" si="3"/>
        <v>-0.83565628688322113</v>
      </c>
    </row>
    <row r="39" spans="1:5" ht="14.45" x14ac:dyDescent="0.3">
      <c r="A39">
        <v>32</v>
      </c>
      <c r="B39">
        <f t="shared" si="0"/>
        <v>-2.45029690981724E-16</v>
      </c>
      <c r="C39">
        <f t="shared" si="1"/>
        <v>-3.67544536472586E-16</v>
      </c>
      <c r="D39">
        <f t="shared" si="2"/>
        <v>-4.90059381963448E-16</v>
      </c>
      <c r="E39">
        <f t="shared" si="3"/>
        <v>-1.102633609417758E-15</v>
      </c>
    </row>
    <row r="40" spans="1:5" ht="14.45" x14ac:dyDescent="0.3">
      <c r="A40">
        <v>33</v>
      </c>
      <c r="B40">
        <f t="shared" si="0"/>
        <v>0.19509032201612825</v>
      </c>
      <c r="C40">
        <f t="shared" si="1"/>
        <v>0.28701257427381732</v>
      </c>
      <c r="D40">
        <f t="shared" si="2"/>
        <v>0.35355339059327373</v>
      </c>
      <c r="E40">
        <f t="shared" si="3"/>
        <v>0.83565628688321936</v>
      </c>
    </row>
    <row r="41" spans="1:5" ht="14.45" x14ac:dyDescent="0.3">
      <c r="A41">
        <v>34</v>
      </c>
      <c r="B41">
        <f t="shared" si="0"/>
        <v>0.38268343236508995</v>
      </c>
      <c r="C41">
        <f t="shared" si="1"/>
        <v>0.53033008588991082</v>
      </c>
      <c r="D41">
        <f t="shared" si="2"/>
        <v>0.5</v>
      </c>
      <c r="E41">
        <f t="shared" si="3"/>
        <v>1.4130135182550008</v>
      </c>
    </row>
    <row r="42" spans="1:5" ht="14.45" x14ac:dyDescent="0.3">
      <c r="A42">
        <v>35</v>
      </c>
      <c r="B42">
        <f t="shared" si="0"/>
        <v>0.55557023301960184</v>
      </c>
      <c r="C42">
        <f t="shared" si="1"/>
        <v>0.69290964938346478</v>
      </c>
      <c r="D42">
        <f t="shared" si="2"/>
        <v>0.35355339059327445</v>
      </c>
      <c r="E42">
        <f t="shared" si="3"/>
        <v>1.6020332729963411</v>
      </c>
    </row>
    <row r="43" spans="1:5" ht="14.45" x14ac:dyDescent="0.3">
      <c r="A43">
        <v>36</v>
      </c>
      <c r="B43">
        <f t="shared" si="0"/>
        <v>0.70710678118654735</v>
      </c>
      <c r="C43">
        <f t="shared" si="1"/>
        <v>0.75</v>
      </c>
      <c r="D43">
        <f t="shared" si="2"/>
        <v>5.51316804708879E-16</v>
      </c>
      <c r="E43">
        <f t="shared" si="3"/>
        <v>1.4571067811865479</v>
      </c>
    </row>
    <row r="44" spans="1:5" ht="14.45" x14ac:dyDescent="0.3">
      <c r="A44">
        <v>37</v>
      </c>
      <c r="B44">
        <f t="shared" si="0"/>
        <v>0.83146961230254524</v>
      </c>
      <c r="C44">
        <f t="shared" si="1"/>
        <v>0.69290964938346511</v>
      </c>
      <c r="D44">
        <f t="shared" si="2"/>
        <v>-0.35355339059327368</v>
      </c>
      <c r="E44">
        <f t="shared" si="3"/>
        <v>1.1708258710927366</v>
      </c>
    </row>
    <row r="45" spans="1:5" ht="14.45" x14ac:dyDescent="0.3">
      <c r="A45">
        <v>38</v>
      </c>
      <c r="B45">
        <f t="shared" si="0"/>
        <v>0.92387953251128652</v>
      </c>
      <c r="C45">
        <f t="shared" si="1"/>
        <v>0.53033008588991137</v>
      </c>
      <c r="D45">
        <f t="shared" si="2"/>
        <v>-0.5</v>
      </c>
      <c r="E45">
        <f t="shared" si="3"/>
        <v>0.95420961840119789</v>
      </c>
    </row>
    <row r="46" spans="1:5" ht="14.45" x14ac:dyDescent="0.3">
      <c r="A46">
        <v>39</v>
      </c>
      <c r="B46">
        <f t="shared" si="0"/>
        <v>0.98078528040323032</v>
      </c>
      <c r="C46">
        <f t="shared" si="1"/>
        <v>0.28701257427381804</v>
      </c>
      <c r="D46">
        <f t="shared" si="2"/>
        <v>-0.35355339059327451</v>
      </c>
      <c r="E46">
        <f t="shared" si="3"/>
        <v>0.9142444640837738</v>
      </c>
    </row>
    <row r="47" spans="1:5" ht="14.45" x14ac:dyDescent="0.3">
      <c r="A47">
        <v>40</v>
      </c>
      <c r="B47">
        <f t="shared" si="0"/>
        <v>1</v>
      </c>
      <c r="C47">
        <f t="shared" si="1"/>
        <v>4.594306705907325E-16</v>
      </c>
      <c r="D47">
        <f t="shared" si="2"/>
        <v>-6.1257422745431001E-16</v>
      </c>
      <c r="E47">
        <f t="shared" si="3"/>
        <v>0.99999999999999978</v>
      </c>
    </row>
    <row r="48" spans="1:5" ht="14.45" x14ac:dyDescent="0.3">
      <c r="A48">
        <v>41</v>
      </c>
      <c r="B48">
        <f t="shared" si="0"/>
        <v>0.98078528040323065</v>
      </c>
      <c r="C48">
        <f t="shared" si="1"/>
        <v>-0.28701257427381599</v>
      </c>
      <c r="D48">
        <f t="shared" si="2"/>
        <v>0.3535533905932724</v>
      </c>
      <c r="E48">
        <f t="shared" si="3"/>
        <v>1.0473260967226872</v>
      </c>
    </row>
    <row r="49" spans="1:5" ht="14.45" x14ac:dyDescent="0.3">
      <c r="A49">
        <v>42</v>
      </c>
      <c r="B49">
        <f t="shared" si="0"/>
        <v>0.92387953251128674</v>
      </c>
      <c r="C49">
        <f t="shared" si="1"/>
        <v>-0.53033008588991071</v>
      </c>
      <c r="D49">
        <f t="shared" si="2"/>
        <v>0.5</v>
      </c>
      <c r="E49">
        <f t="shared" si="3"/>
        <v>0.89354944662137603</v>
      </c>
    </row>
    <row r="50" spans="1:5" ht="14.45" x14ac:dyDescent="0.3">
      <c r="A50">
        <v>43</v>
      </c>
      <c r="B50">
        <f t="shared" si="0"/>
        <v>0.83146961230254557</v>
      </c>
      <c r="C50">
        <f t="shared" si="1"/>
        <v>-0.69290964938346478</v>
      </c>
      <c r="D50">
        <f t="shared" si="2"/>
        <v>0.35355339059327456</v>
      </c>
      <c r="E50">
        <f t="shared" si="3"/>
        <v>0.49211335351235536</v>
      </c>
    </row>
    <row r="51" spans="1:5" ht="14.45" x14ac:dyDescent="0.3">
      <c r="A51">
        <v>44</v>
      </c>
      <c r="B51">
        <f t="shared" si="0"/>
        <v>0.70710678118654835</v>
      </c>
      <c r="C51">
        <f t="shared" si="1"/>
        <v>-0.75</v>
      </c>
      <c r="D51">
        <f t="shared" si="2"/>
        <v>2.4501884895999915E-15</v>
      </c>
      <c r="E51">
        <f t="shared" si="3"/>
        <v>-4.2893218813449201E-2</v>
      </c>
    </row>
    <row r="52" spans="1:5" ht="14.45" x14ac:dyDescent="0.3">
      <c r="A52">
        <v>45</v>
      </c>
      <c r="B52">
        <f t="shared" si="0"/>
        <v>0.55557023301960229</v>
      </c>
      <c r="C52">
        <f t="shared" si="1"/>
        <v>-0.69290964938346511</v>
      </c>
      <c r="D52">
        <f t="shared" si="2"/>
        <v>-0.35355339059327356</v>
      </c>
      <c r="E52">
        <f t="shared" si="3"/>
        <v>-0.49089280695713639</v>
      </c>
    </row>
    <row r="53" spans="1:5" ht="14.45" x14ac:dyDescent="0.3">
      <c r="A53">
        <v>46</v>
      </c>
      <c r="B53">
        <f t="shared" si="0"/>
        <v>0.3826834323650905</v>
      </c>
      <c r="C53">
        <f t="shared" si="1"/>
        <v>-0.53033008588991148</v>
      </c>
      <c r="D53">
        <f t="shared" si="2"/>
        <v>-0.5</v>
      </c>
      <c r="E53">
        <f t="shared" si="3"/>
        <v>-0.64764665352482098</v>
      </c>
    </row>
    <row r="54" spans="1:5" ht="14.45" x14ac:dyDescent="0.3">
      <c r="A54">
        <v>47</v>
      </c>
      <c r="B54">
        <f t="shared" si="0"/>
        <v>0.19509032201612797</v>
      </c>
      <c r="C54">
        <f t="shared" si="1"/>
        <v>-0.28701257427381693</v>
      </c>
      <c r="D54">
        <f t="shared" si="2"/>
        <v>-0.35355339059327334</v>
      </c>
      <c r="E54">
        <f t="shared" si="3"/>
        <v>-0.44547564285096231</v>
      </c>
    </row>
    <row r="55" spans="1:5" ht="14.45" x14ac:dyDescent="0.3">
      <c r="A55">
        <v>48</v>
      </c>
      <c r="B55">
        <f t="shared" si="0"/>
        <v>3.67544536472586E-16</v>
      </c>
      <c r="C55">
        <f t="shared" si="1"/>
        <v>-5.51316804708879E-16</v>
      </c>
      <c r="D55">
        <f t="shared" si="2"/>
        <v>-7.3508907294517201E-16</v>
      </c>
      <c r="E55">
        <f t="shared" si="3"/>
        <v>-9.1886134118146501E-16</v>
      </c>
    </row>
    <row r="56" spans="1:5" ht="14.45" x14ac:dyDescent="0.3">
      <c r="A56">
        <v>49</v>
      </c>
      <c r="B56">
        <f t="shared" si="0"/>
        <v>-0.19509032201612725</v>
      </c>
      <c r="C56">
        <f t="shared" si="1"/>
        <v>0.28701257427381588</v>
      </c>
      <c r="D56">
        <f t="shared" si="2"/>
        <v>0.35355339059327229</v>
      </c>
      <c r="E56">
        <f t="shared" si="3"/>
        <v>0.44547564285096092</v>
      </c>
    </row>
    <row r="57" spans="1:5" ht="14.45" x14ac:dyDescent="0.3">
      <c r="A57">
        <v>50</v>
      </c>
      <c r="B57">
        <f t="shared" si="0"/>
        <v>-0.38268343236508984</v>
      </c>
      <c r="C57">
        <f t="shared" si="1"/>
        <v>0.53033008588991071</v>
      </c>
      <c r="D57">
        <f t="shared" si="2"/>
        <v>0.5</v>
      </c>
      <c r="E57">
        <f t="shared" si="3"/>
        <v>0.64764665352482087</v>
      </c>
    </row>
    <row r="58" spans="1:5" ht="14.45" x14ac:dyDescent="0.3">
      <c r="A58">
        <v>51</v>
      </c>
      <c r="B58">
        <f t="shared" si="0"/>
        <v>-0.55557023301960173</v>
      </c>
      <c r="C58">
        <f t="shared" si="1"/>
        <v>0.69290964938346478</v>
      </c>
      <c r="D58">
        <f t="shared" si="2"/>
        <v>0.35355339059327462</v>
      </c>
      <c r="E58">
        <f t="shared" si="3"/>
        <v>0.49089280695713766</v>
      </c>
    </row>
    <row r="59" spans="1:5" ht="14.45" x14ac:dyDescent="0.3">
      <c r="A59">
        <v>52</v>
      </c>
      <c r="B59">
        <f t="shared" si="0"/>
        <v>-0.70710678118654791</v>
      </c>
      <c r="C59">
        <f t="shared" si="1"/>
        <v>0.75</v>
      </c>
      <c r="D59">
        <f t="shared" si="2"/>
        <v>-9.8001034370964746E-16</v>
      </c>
      <c r="E59">
        <f t="shared" si="3"/>
        <v>4.2893218813451116E-2</v>
      </c>
    </row>
    <row r="60" spans="1:5" ht="14.45" x14ac:dyDescent="0.3">
      <c r="A60">
        <v>53</v>
      </c>
      <c r="B60">
        <f t="shared" si="0"/>
        <v>-0.83146961230254512</v>
      </c>
      <c r="C60">
        <f t="shared" si="1"/>
        <v>0.69290964938346511</v>
      </c>
      <c r="D60">
        <f t="shared" si="2"/>
        <v>-0.35355339059327351</v>
      </c>
      <c r="E60">
        <f t="shared" si="3"/>
        <v>-0.49211335351235352</v>
      </c>
    </row>
    <row r="61" spans="1:5" ht="14.45" x14ac:dyDescent="0.3">
      <c r="A61">
        <v>54</v>
      </c>
      <c r="B61">
        <f t="shared" si="0"/>
        <v>-0.92387953251128641</v>
      </c>
      <c r="C61">
        <f t="shared" si="1"/>
        <v>0.53033008588991148</v>
      </c>
      <c r="D61">
        <f t="shared" si="2"/>
        <v>-0.5</v>
      </c>
      <c r="E61">
        <f t="shared" si="3"/>
        <v>-0.89354944662137492</v>
      </c>
    </row>
    <row r="62" spans="1:5" ht="14.45" x14ac:dyDescent="0.3">
      <c r="A62">
        <v>55</v>
      </c>
      <c r="B62">
        <f t="shared" si="0"/>
        <v>-0.98078528040323054</v>
      </c>
      <c r="C62">
        <f t="shared" si="1"/>
        <v>0.28701257427381699</v>
      </c>
      <c r="D62">
        <f t="shared" si="2"/>
        <v>-0.3535533905932734</v>
      </c>
      <c r="E62">
        <f t="shared" si="3"/>
        <v>-1.047326096722687</v>
      </c>
    </row>
    <row r="63" spans="1:5" ht="14.45" x14ac:dyDescent="0.3">
      <c r="A63">
        <v>56</v>
      </c>
      <c r="B63">
        <f t="shared" si="0"/>
        <v>-1</v>
      </c>
      <c r="C63">
        <f t="shared" si="1"/>
        <v>6.4320293882702551E-16</v>
      </c>
      <c r="D63">
        <f t="shared" si="2"/>
        <v>-8.5760391843603401E-16</v>
      </c>
      <c r="E63">
        <f t="shared" si="3"/>
        <v>-1.0000000000000002</v>
      </c>
    </row>
    <row r="64" spans="1:5" ht="14.45" x14ac:dyDescent="0.3">
      <c r="A64">
        <v>57</v>
      </c>
      <c r="B64">
        <f t="shared" si="0"/>
        <v>-0.98078528040323065</v>
      </c>
      <c r="C64">
        <f t="shared" si="1"/>
        <v>-0.28701257427381577</v>
      </c>
      <c r="D64">
        <f t="shared" si="2"/>
        <v>0.35355339059327218</v>
      </c>
      <c r="E64">
        <f t="shared" si="3"/>
        <v>-0.91424446408377413</v>
      </c>
    </row>
    <row r="65" spans="1:5" ht="14.45" x14ac:dyDescent="0.3">
      <c r="A65">
        <v>58</v>
      </c>
      <c r="B65">
        <f t="shared" si="0"/>
        <v>-0.92387953251128674</v>
      </c>
      <c r="C65">
        <f t="shared" si="1"/>
        <v>-0.53033008588991071</v>
      </c>
      <c r="D65">
        <f t="shared" si="2"/>
        <v>0.5</v>
      </c>
      <c r="E65">
        <f t="shared" si="3"/>
        <v>-0.95420961840119745</v>
      </c>
    </row>
    <row r="66" spans="1:5" ht="14.45" x14ac:dyDescent="0.3">
      <c r="A66">
        <v>59</v>
      </c>
      <c r="B66">
        <f t="shared" si="0"/>
        <v>-0.83146961230254557</v>
      </c>
      <c r="C66">
        <f t="shared" si="1"/>
        <v>-0.69290964938346478</v>
      </c>
      <c r="D66">
        <f t="shared" si="2"/>
        <v>0.35355339059327473</v>
      </c>
      <c r="E66">
        <f t="shared" si="3"/>
        <v>-1.1708258710927355</v>
      </c>
    </row>
    <row r="67" spans="1:5" x14ac:dyDescent="0.25">
      <c r="A67">
        <v>60</v>
      </c>
      <c r="B67">
        <f t="shared" si="0"/>
        <v>-0.70710678118654846</v>
      </c>
      <c r="C67">
        <f t="shared" si="1"/>
        <v>-0.75</v>
      </c>
      <c r="D67">
        <f t="shared" si="2"/>
        <v>2.6952181805817155E-15</v>
      </c>
      <c r="E67">
        <f t="shared" si="3"/>
        <v>-1.4571067811865457</v>
      </c>
    </row>
    <row r="68" spans="1:5" x14ac:dyDescent="0.25">
      <c r="A68">
        <v>61</v>
      </c>
      <c r="B68">
        <f t="shared" si="0"/>
        <v>-0.5555702330196024</v>
      </c>
      <c r="C68">
        <f t="shared" si="1"/>
        <v>-0.69290964938346522</v>
      </c>
      <c r="D68">
        <f t="shared" si="2"/>
        <v>-0.3535533905932734</v>
      </c>
      <c r="E68">
        <f t="shared" si="3"/>
        <v>-1.6020332729963411</v>
      </c>
    </row>
    <row r="69" spans="1:5" x14ac:dyDescent="0.25">
      <c r="A69">
        <v>62</v>
      </c>
      <c r="B69">
        <f t="shared" si="0"/>
        <v>-0.38268343236509061</v>
      </c>
      <c r="C69">
        <f t="shared" si="1"/>
        <v>-0.5303300858899116</v>
      </c>
      <c r="D69">
        <f t="shared" si="2"/>
        <v>-0.5</v>
      </c>
      <c r="E69">
        <f t="shared" si="3"/>
        <v>-1.4130135182550023</v>
      </c>
    </row>
    <row r="70" spans="1:5" x14ac:dyDescent="0.25">
      <c r="A70">
        <v>63</v>
      </c>
      <c r="B70">
        <f t="shared" si="0"/>
        <v>-0.19509032201612808</v>
      </c>
      <c r="C70">
        <f t="shared" si="1"/>
        <v>-0.2870125742738171</v>
      </c>
      <c r="D70">
        <f t="shared" si="2"/>
        <v>-0.35355339059327351</v>
      </c>
      <c r="E70">
        <f t="shared" si="3"/>
        <v>-0.83565628688321869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Transformed</vt:lpstr>
      <vt:lpstr>Constructed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Easley</dc:creator>
  <cp:lastModifiedBy>Dale Easley</cp:lastModifiedBy>
  <dcterms:created xsi:type="dcterms:W3CDTF">2013-05-09T15:11:33Z</dcterms:created>
  <dcterms:modified xsi:type="dcterms:W3CDTF">2013-05-09T17:41:09Z</dcterms:modified>
</cp:coreProperties>
</file>